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bookViews>
    <workbookView xWindow="28680" yWindow="2250" windowWidth="29040" windowHeight="15840" activeTab="1"/>
  </bookViews>
  <sheets>
    <sheet name="Instructions" sheetId="1" r:id="rId1"/>
    <sheet name="Incentive Data" sheetId="2" r:id="rId2"/>
  </sheets>
  <definedNames/>
  <calcPr calcId="191029"/>
  <extLst/>
</workbook>
</file>

<file path=xl/sharedStrings.xml><?xml version="1.0" encoding="utf-8"?>
<sst xmlns="http://schemas.openxmlformats.org/spreadsheetml/2006/main" count="24" uniqueCount="24">
  <si>
    <t>INSTRUCTIONS</t>
  </si>
  <si>
    <t>Training Partner (Grantee) Contact Info</t>
  </si>
  <si>
    <t>Organization Name</t>
  </si>
  <si>
    <t>Org. Contact First Name</t>
  </si>
  <si>
    <t>Org. Contact Last Name</t>
  </si>
  <si>
    <t>Org. Contact Email</t>
  </si>
  <si>
    <t>Org. Contact Phone Number</t>
  </si>
  <si>
    <t>Accessibility Incentives</t>
  </si>
  <si>
    <t>If Incentive Type is "Other" provide detail here.</t>
  </si>
  <si>
    <t>What was the total value of this incentive type distributed?</t>
  </si>
  <si>
    <t>Are there any other details about this incentive type that have not been captured that you would like to include?</t>
  </si>
  <si>
    <t>Reporting Month and Year
(MMM-YY)</t>
  </si>
  <si>
    <t>Incentive</t>
  </si>
  <si>
    <r>
      <t xml:space="preserve">Incentive Type
</t>
    </r>
    <r>
      <rPr>
        <i/>
        <sz val="10"/>
        <rFont val="Arial"/>
        <family val="2"/>
      </rPr>
      <t>Dropdown</t>
    </r>
  </si>
  <si>
    <r>
      <t xml:space="preserve">If reporting Accessibility incentives, what type of accessibility did the incentive support?
</t>
    </r>
    <r>
      <rPr>
        <i/>
        <sz val="10"/>
        <rFont val="Arial"/>
        <family val="2"/>
      </rPr>
      <t>Dropdown</t>
    </r>
  </si>
  <si>
    <t>How many of this incentive type were distributed?</t>
  </si>
  <si>
    <t>Questions, comments, or Learner List submissions, please send to:</t>
  </si>
  <si>
    <t>CAGrows@aging.ca.gov</t>
  </si>
  <si>
    <r>
      <rPr>
        <b/>
        <sz val="12"/>
        <color theme="1"/>
        <rFont val="Arial"/>
        <family val="2"/>
      </rPr>
      <t xml:space="preserve">File Format: </t>
    </r>
    <r>
      <rPr>
        <sz val="12"/>
        <color theme="1"/>
        <rFont val="Arial"/>
        <family val="2"/>
      </rPr>
      <t>Save this Learner List a</t>
    </r>
    <r>
      <rPr>
        <sz val="12"/>
        <rFont val="Arial"/>
        <family val="2"/>
      </rPr>
      <t>s either .xlsx or .csv.</t>
    </r>
  </si>
  <si>
    <t xml:space="preserve">This monthly report is due by the 10th of the month for all grantees except grantees who serve only unpaid caregivers and there do not distribute incentives, and Learn &amp; Earn grantees who do not provide any accessibility incentives to participants and therefore do not distribute incentives. </t>
  </si>
  <si>
    <r>
      <rPr>
        <b/>
        <sz val="12"/>
        <color theme="1"/>
        <rFont val="Arial"/>
        <family val="2"/>
      </rPr>
      <t xml:space="preserve">Distributions: </t>
    </r>
    <r>
      <rPr>
        <sz val="12"/>
        <color theme="1"/>
        <rFont val="Arial"/>
        <family val="2"/>
      </rPr>
      <t>Please make sure to include data on all incentives there were distributed in the previous month. For a consortium, be sure to also include any incentives that were distributed by partner organizations. Please use one row for each different type of incentive your organization offers.</t>
    </r>
  </si>
  <si>
    <r>
      <rPr>
        <b/>
        <sz val="12"/>
        <color theme="1"/>
        <rFont val="Arial"/>
        <family val="2"/>
      </rPr>
      <t>Reporting Frequency</t>
    </r>
    <r>
      <rPr>
        <sz val="12"/>
        <color theme="1"/>
        <rFont val="Arial"/>
        <family val="2"/>
      </rPr>
      <t>: Please submit your monthly incentive report to cagrows@aging.ca.gov on the 10th of every month.</t>
    </r>
  </si>
  <si>
    <r>
      <rPr>
        <b/>
        <sz val="12"/>
        <color theme="1"/>
        <rFont val="Arial"/>
        <family val="2"/>
      </rPr>
      <t>Incentives</t>
    </r>
    <r>
      <rPr>
        <sz val="12"/>
        <color theme="1"/>
        <rFont val="Arial"/>
        <family val="2"/>
      </rPr>
      <t xml:space="preserve"> are defined differently for each grantee. If you are unsure which aspects of your project are considered incentives vs another type of program expense, please check your approved budget in your invoicing folder under the Incentives category. 
Fields will black out when additional information is not required. 
</t>
    </r>
    <r>
      <rPr>
        <b/>
        <sz val="12"/>
        <color theme="1"/>
        <rFont val="Arial"/>
        <family val="2"/>
      </rPr>
      <t xml:space="preserve">For employer grantees: </t>
    </r>
    <r>
      <rPr>
        <sz val="12"/>
        <color theme="1"/>
        <rFont val="Arial"/>
        <family val="2"/>
      </rPr>
      <t>If caregiver hourly pay for training is included in the Personnel category, rather than the Incentive category, you are not required to report on it here.</t>
    </r>
  </si>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</sst>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amily val="2"/>
      <scheme val="minor"/>
    </font>
    <font>
      <sz val="10"/>
      <name val="Arial"/>
      <family val="2"/>
    </font>
    <font>
      <b/>
      <sz val="14"/>
      <color theme="1"/>
      <name val="Arial"/>
      <family val="2"/>
    </font>
    <font>
      <sz val="12"/>
      <color theme="1"/>
      <name val="Arial"/>
      <family val="2"/>
    </font>
    <font>
      <sz val="10"/>
      <color theme="1"/>
      <name val="Arial"/>
      <family val="2"/>
      <scheme val="minor"/>
    </font>
    <font>
      <b/>
      <sz val="12"/>
      <color theme="1"/>
      <name val="Arial"/>
      <family val="2"/>
    </font>
    <font>
      <sz val="12"/>
      <name val="Arial"/>
      <family val="2"/>
    </font>
    <font>
      <sz val="10"/>
      <name val="Arial"/>
      <family val="2"/>
      <scheme val="minor"/>
    </font>
    <font>
      <b/>
      <sz val="10"/>
      <name val="Arial"/>
      <family val="2"/>
    </font>
    <font>
      <i/>
      <sz val="10"/>
      <name val="Arial"/>
      <family val="2"/>
    </font>
    <font>
      <u val="single"/>
      <sz val="10"/>
      <color theme="10"/>
      <name val="Arial"/>
      <family val="2"/>
      <scheme val="minor"/>
    </font>
    <font>
      <b/>
      <sz val="12"/>
      <color rgb="FF000000"/>
      <name val="Arial"/>
      <family val="2"/>
      <scheme val="minor"/>
    </font>
    <font>
      <b/>
      <sz val="10"/>
      <color theme="1"/>
      <name val="Arial"/>
      <family val="2"/>
      <scheme val="minor"/>
    </font>
    <font>
      <u val="single"/>
      <sz val="12"/>
      <color theme="10"/>
      <name val="Arial"/>
      <family val="2"/>
      <scheme val="minor"/>
    </font>
  </fonts>
  <fills count="10">
    <fill>
      <patternFill/>
    </fill>
    <fill>
      <patternFill patternType="gray125"/>
    </fill>
    <fill>
      <patternFill patternType="solid">
        <fgColor rgb="FFFFF2CC"/>
        <bgColor indexed="64"/>
      </patternFill>
    </fill>
    <fill>
      <patternFill patternType="solid">
        <fgColor rgb="FFCCCCCC"/>
        <bgColor indexed="64"/>
      </patternFill>
    </fill>
    <fill>
      <patternFill patternType="solid">
        <fgColor rgb="FFB7B7B7"/>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7" tint="0.7999799847602844"/>
        <bgColor indexed="64"/>
      </patternFill>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34">
    <xf numFmtId="0" fontId="0" fillId="0" borderId="0" xfId="0"/>
    <xf numFmtId="0" fontId="4" fillId="0" borderId="0" xfId="0" applyFont="1" applyAlignment="1">
      <alignment horizontal="center" vertical="center"/>
    </xf>
    <xf numFmtId="0" fontId="1" fillId="0" borderId="0" xfId="0" applyFont="1"/>
    <xf numFmtId="0" fontId="7" fillId="0" borderId="0" xfId="0" applyFont="1"/>
    <xf numFmtId="0" fontId="8"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2" xfId="0" applyFont="1" applyFill="1" applyBorder="1"/>
    <xf numFmtId="0" fontId="1" fillId="2" borderId="3" xfId="0" applyFont="1" applyFill="1" applyBorder="1"/>
    <xf numFmtId="0" fontId="1" fillId="3" borderId="4" xfId="0" applyFont="1" applyFill="1" applyBorder="1" applyAlignment="1">
      <alignment horizontal="left"/>
    </xf>
    <xf numFmtId="0" fontId="7" fillId="0" borderId="0" xfId="0" applyFont="1" applyAlignment="1">
      <alignment horizontal="left" vertical="center"/>
    </xf>
    <xf numFmtId="17" fontId="7" fillId="0" borderId="0" xfId="0" applyNumberFormat="1" applyFont="1" applyAlignment="1">
      <alignment horizontal="left" vertical="center"/>
    </xf>
    <xf numFmtId="0" fontId="0" fillId="0" borderId="0" xfId="0" applyAlignment="1">
      <alignment vertical="center"/>
    </xf>
    <xf numFmtId="0" fontId="0" fillId="0" borderId="0" xfId="0" applyFont="1" applyAlignment="1">
      <alignment vertical="center"/>
    </xf>
    <xf numFmtId="0" fontId="0" fillId="0" borderId="0" xfId="0"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0" xfId="0" applyFont="1" applyAlignment="1">
      <alignment horizontal="center" wrapText="1"/>
    </xf>
    <xf numFmtId="0" fontId="11" fillId="0" borderId="0" xfId="0" applyFont="1" applyAlignment="1">
      <alignment wrapText="1"/>
    </xf>
    <xf numFmtId="0" fontId="12" fillId="0" borderId="0" xfId="0" applyFont="1" applyAlignment="1">
      <alignment horizontal="center" vertical="center"/>
    </xf>
    <xf numFmtId="0" fontId="13" fillId="0" borderId="0" xfId="20" applyFont="1" applyAlignment="1">
      <alignment vertical="center" wrapText="1"/>
    </xf>
    <xf numFmtId="0" fontId="3" fillId="0" borderId="3" xfId="0" applyFont="1" applyBorder="1" applyAlignment="1">
      <alignment vertical="center" wrapText="1"/>
    </xf>
    <xf numFmtId="0" fontId="5" fillId="0" borderId="1" xfId="0" applyFont="1" applyBorder="1" applyAlignment="1">
      <alignment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 fillId="2" borderId="4" xfId="0" applyFont="1" applyFill="1" applyBorder="1"/>
    <xf numFmtId="0" fontId="8" fillId="5"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6" borderId="2" xfId="0" applyFont="1" applyFill="1" applyBorder="1"/>
    <xf numFmtId="0" fontId="1" fillId="6" borderId="4" xfId="0" applyFont="1" applyFill="1" applyBorder="1"/>
    <xf numFmtId="0" fontId="1" fillId="7" borderId="4" xfId="0" applyFont="1" applyFill="1" applyBorder="1" applyAlignment="1">
      <alignment horizontal="center"/>
    </xf>
    <xf numFmtId="0" fontId="8" fillId="7"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7" fillId="8" borderId="0" xfId="0" applyFont="1" applyFill="1"/>
    <xf numFmtId="0" fontId="1" fillId="9" borderId="1"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dxfs count="22">
    <dxf>
      <fill>
        <patternFill>
          <bgColor theme="1"/>
        </patternFill>
      </fil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border/>
    </dxf>
    <dxf>
      <fill>
        <patternFill>
          <bgColor theme="1"/>
        </patternFill>
      </fill>
      <border/>
    </dxf>
    <dxf>
      <fill>
        <patternFill>
          <bgColor theme="1"/>
        </patternFill>
      </fil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Grows@aging.ca.gov"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996"/>
  <sheetViews>
    <sheetView showGridLines="0" workbookViewId="0" topLeftCell="A1">
      <selection activeCell="B15" sqref="B15"/>
    </sheetView>
  </sheetViews>
  <sheetFormatPr defaultColWidth="12.57421875" defaultRowHeight="15.75" customHeight="1"/>
  <cols>
    <col min="1" max="1" width="6.140625" style="0" customWidth="1"/>
    <col min="2" max="2" width="100.7109375" style="0" customWidth="1"/>
  </cols>
  <sheetData>
    <row r="1" spans="1:2" ht="15.75" customHeight="1">
      <c r="A1" s="22"/>
      <c r="B1" s="23" t="s">
        <v>0</v>
      </c>
    </row>
    <row r="2" spans="1:9" ht="87" customHeight="1">
      <c r="A2" s="14">
        <v>1</v>
      </c>
      <c r="B2" s="21" t="s">
        <v>19</v>
      </c>
      <c r="C2" s="13"/>
      <c r="D2" s="13"/>
      <c r="E2" s="13"/>
      <c r="F2" s="13"/>
      <c r="G2" s="13"/>
      <c r="H2" s="13"/>
      <c r="I2" s="13"/>
    </row>
    <row r="3" spans="1:9" ht="68.25" customHeight="1">
      <c r="A3" s="14">
        <v>2</v>
      </c>
      <c r="B3" s="15" t="s">
        <v>20</v>
      </c>
      <c r="C3" s="13"/>
      <c r="D3" s="13"/>
      <c r="E3" s="13"/>
      <c r="F3" s="13"/>
      <c r="G3" s="13"/>
      <c r="H3" s="13"/>
      <c r="I3" s="13"/>
    </row>
    <row r="4" spans="1:9" ht="141" customHeight="1">
      <c r="A4" s="14">
        <v>3</v>
      </c>
      <c r="B4" s="15" t="s">
        <v>22</v>
      </c>
      <c r="C4" s="12"/>
      <c r="D4" s="12"/>
      <c r="E4" s="12"/>
      <c r="F4" s="12"/>
      <c r="G4" s="12"/>
      <c r="H4" s="12"/>
      <c r="I4" s="12"/>
    </row>
    <row r="5" spans="1:9" ht="36" customHeight="1">
      <c r="A5" s="14">
        <v>4</v>
      </c>
      <c r="B5" s="20" t="s">
        <v>18</v>
      </c>
      <c r="C5" s="11"/>
      <c r="D5" s="11"/>
      <c r="E5" s="11"/>
      <c r="F5" s="11"/>
      <c r="G5" s="11"/>
      <c r="H5" s="11"/>
      <c r="I5" s="11"/>
    </row>
    <row r="6" spans="1:9" ht="54" customHeight="1">
      <c r="A6" s="14">
        <v>5</v>
      </c>
      <c r="B6" s="15" t="s">
        <v>21</v>
      </c>
      <c r="C6" s="11"/>
      <c r="D6" s="11"/>
      <c r="E6" s="11"/>
      <c r="F6" s="11"/>
      <c r="G6" s="11"/>
      <c r="H6" s="11"/>
      <c r="I6" s="11"/>
    </row>
    <row r="7" spans="1:9" ht="15.75" customHeight="1">
      <c r="A7" s="1"/>
      <c r="B7" s="11"/>
      <c r="C7" s="11"/>
      <c r="D7" s="11"/>
      <c r="E7" s="11"/>
      <c r="F7" s="11"/>
      <c r="G7" s="11"/>
      <c r="H7" s="11"/>
      <c r="I7" s="11"/>
    </row>
    <row r="8" spans="1:2" ht="15.75">
      <c r="A8" s="16"/>
      <c r="B8" s="17" t="s">
        <v>16</v>
      </c>
    </row>
    <row r="9" spans="1:2" ht="15.75" customHeight="1">
      <c r="A9" s="18"/>
      <c r="B9" s="19" t="s">
        <v>17</v>
      </c>
    </row>
    <row r="10" ht="15.75" customHeight="1">
      <c r="A10" s="1"/>
    </row>
    <row r="11" ht="15.75" customHeight="1">
      <c r="A11" s="1"/>
    </row>
    <row r="12" ht="15.75" customHeight="1">
      <c r="A12" s="1"/>
    </row>
    <row r="13" ht="15.75" customHeight="1">
      <c r="A13" s="1"/>
    </row>
    <row r="14" ht="15.75" customHeight="1">
      <c r="A14" s="1"/>
    </row>
    <row r="15" ht="15.75" customHeight="1">
      <c r="A15" s="1"/>
    </row>
    <row r="16" ht="15.75" customHeight="1">
      <c r="A16" s="1"/>
    </row>
    <row r="17" ht="15.75" customHeight="1">
      <c r="A17" s="1"/>
    </row>
    <row r="18" ht="15.75" customHeight="1">
      <c r="A18" s="1"/>
    </row>
    <row r="19" ht="15.75" customHeight="1">
      <c r="A19" s="1"/>
    </row>
    <row r="20" ht="15.75" customHeight="1">
      <c r="A20" s="1"/>
    </row>
    <row r="21" ht="15.75" customHeight="1">
      <c r="A21" s="1"/>
    </row>
    <row r="22" ht="15.75" customHeight="1">
      <c r="A22" s="1"/>
    </row>
    <row r="23" ht="15.75" customHeight="1">
      <c r="A23" s="1"/>
    </row>
    <row r="24" ht="15.75" customHeight="1">
      <c r="A24" s="1"/>
    </row>
    <row r="25" ht="15.75" customHeight="1">
      <c r="A25" s="1"/>
    </row>
    <row r="26" ht="15.75" customHeight="1">
      <c r="A26" s="1"/>
    </row>
    <row r="27" ht="15.75" customHeight="1">
      <c r="A27" s="1"/>
    </row>
    <row r="28" ht="15.75" customHeight="1">
      <c r="A28" s="1"/>
    </row>
    <row r="29" ht="15.75" customHeight="1">
      <c r="A29" s="1"/>
    </row>
    <row r="30" ht="15.75" customHeight="1">
      <c r="A30" s="1"/>
    </row>
    <row r="31" ht="15.75" customHeight="1">
      <c r="A31" s="1"/>
    </row>
    <row r="32" ht="15.75" customHeight="1">
      <c r="A32" s="1"/>
    </row>
    <row r="33" ht="15.75" customHeight="1">
      <c r="A33" s="1"/>
    </row>
    <row r="34" ht="15.75" customHeight="1">
      <c r="A34" s="1"/>
    </row>
    <row r="35" ht="15.75" customHeight="1">
      <c r="A35" s="1"/>
    </row>
    <row r="36" ht="15.75" customHeight="1">
      <c r="A36" s="1"/>
    </row>
    <row r="37" ht="15.75" customHeight="1">
      <c r="A37" s="1"/>
    </row>
    <row r="38" ht="15.75" customHeight="1">
      <c r="A38" s="1"/>
    </row>
    <row r="39" ht="15.75" customHeight="1">
      <c r="A39" s="1"/>
    </row>
    <row r="40" ht="15.75" customHeight="1">
      <c r="A40" s="1"/>
    </row>
    <row r="41" ht="15.75" customHeight="1">
      <c r="A41" s="1"/>
    </row>
    <row r="42" ht="15.75" customHeight="1">
      <c r="A42" s="1"/>
    </row>
    <row r="43" ht="15.75" customHeight="1">
      <c r="A43" s="1"/>
    </row>
    <row r="44" ht="15.75" customHeight="1">
      <c r="A44" s="1"/>
    </row>
    <row r="45" ht="15.75" customHeight="1">
      <c r="A45" s="1"/>
    </row>
    <row r="46" ht="15.75" customHeight="1">
      <c r="A46" s="1"/>
    </row>
    <row r="47" ht="15.75" customHeight="1">
      <c r="A47" s="1"/>
    </row>
    <row r="48" ht="12.75">
      <c r="A48" s="1"/>
    </row>
    <row r="49" ht="12.75">
      <c r="A49" s="1"/>
    </row>
    <row r="50" ht="12.75">
      <c r="A50" s="1"/>
    </row>
    <row r="51" ht="12.75">
      <c r="A51" s="1"/>
    </row>
    <row r="52" ht="12.75">
      <c r="A52" s="1"/>
    </row>
    <row r="53" ht="12.75">
      <c r="A53" s="1"/>
    </row>
    <row r="54" ht="12.75">
      <c r="A54" s="1"/>
    </row>
    <row r="55" ht="12.75">
      <c r="A55" s="1"/>
    </row>
    <row r="56" ht="12.75">
      <c r="A56" s="1"/>
    </row>
    <row r="57" ht="12.75">
      <c r="A57" s="1"/>
    </row>
    <row r="58" ht="12.75">
      <c r="A58" s="1"/>
    </row>
    <row r="59" ht="12.75">
      <c r="A59" s="1"/>
    </row>
    <row r="60" ht="12.75">
      <c r="A60" s="1"/>
    </row>
    <row r="61" ht="12.75">
      <c r="A61" s="1"/>
    </row>
    <row r="62" ht="12.75">
      <c r="A62" s="1"/>
    </row>
    <row r="63" ht="12.75">
      <c r="A63" s="1"/>
    </row>
    <row r="64" ht="12.75">
      <c r="A64" s="1"/>
    </row>
    <row r="65" ht="12.75">
      <c r="A65" s="1"/>
    </row>
    <row r="66" ht="12.75">
      <c r="A66" s="1"/>
    </row>
    <row r="67" ht="12.75">
      <c r="A67" s="1"/>
    </row>
    <row r="68" ht="12.75">
      <c r="A68" s="1"/>
    </row>
    <row r="69" ht="12.75">
      <c r="A69" s="1"/>
    </row>
    <row r="70" ht="12.75">
      <c r="A70" s="1"/>
    </row>
    <row r="71" ht="12.75">
      <c r="A71" s="1"/>
    </row>
    <row r="72" ht="12.75">
      <c r="A72" s="1"/>
    </row>
    <row r="73" ht="12.75">
      <c r="A73" s="1"/>
    </row>
    <row r="74" ht="12.75">
      <c r="A74" s="1"/>
    </row>
    <row r="75" ht="12.75">
      <c r="A75" s="1"/>
    </row>
    <row r="76" ht="12.75">
      <c r="A76" s="1"/>
    </row>
    <row r="77" ht="12.75">
      <c r="A77" s="1"/>
    </row>
    <row r="78" ht="12.75">
      <c r="A78" s="1"/>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row r="233" ht="12.75">
      <c r="A233" s="1"/>
    </row>
    <row r="234" ht="12.75">
      <c r="A234" s="1"/>
    </row>
    <row r="235" ht="12.75">
      <c r="A235" s="1"/>
    </row>
    <row r="236" ht="12.75">
      <c r="A236" s="1"/>
    </row>
    <row r="237" ht="12.75">
      <c r="A237" s="1"/>
    </row>
    <row r="238" ht="12.75">
      <c r="A238" s="1"/>
    </row>
    <row r="239" ht="12.75">
      <c r="A239" s="1"/>
    </row>
    <row r="240" ht="12.75">
      <c r="A240" s="1"/>
    </row>
    <row r="241" ht="12.75">
      <c r="A241" s="1"/>
    </row>
    <row r="242" ht="12.75">
      <c r="A242" s="1"/>
    </row>
    <row r="243" ht="12.75">
      <c r="A243" s="1"/>
    </row>
    <row r="244" ht="12.75">
      <c r="A244" s="1"/>
    </row>
    <row r="245" ht="12.75">
      <c r="A245" s="1"/>
    </row>
    <row r="246" ht="12.75">
      <c r="A246" s="1"/>
    </row>
    <row r="247" ht="12.75">
      <c r="A247" s="1"/>
    </row>
    <row r="248" ht="12.75">
      <c r="A248" s="1"/>
    </row>
    <row r="249" ht="12.75">
      <c r="A249" s="1"/>
    </row>
    <row r="250" ht="12.75">
      <c r="A250" s="1"/>
    </row>
    <row r="251" ht="12.75">
      <c r="A251" s="1"/>
    </row>
    <row r="252" ht="12.75">
      <c r="A252" s="1"/>
    </row>
    <row r="253" ht="12.75">
      <c r="A253" s="1"/>
    </row>
    <row r="254" ht="12.75">
      <c r="A254" s="1"/>
    </row>
    <row r="255" ht="12.75">
      <c r="A255" s="1"/>
    </row>
    <row r="256" ht="12.75">
      <c r="A256" s="1"/>
    </row>
    <row r="257" ht="12.75">
      <c r="A257" s="1"/>
    </row>
    <row r="258" ht="12.75">
      <c r="A258" s="1"/>
    </row>
    <row r="259" ht="12.75">
      <c r="A259" s="1"/>
    </row>
    <row r="260" ht="12.75">
      <c r="A260" s="1"/>
    </row>
    <row r="261" ht="12.75">
      <c r="A261" s="1"/>
    </row>
    <row r="262" ht="12.75">
      <c r="A262" s="1"/>
    </row>
    <row r="263" ht="12.75">
      <c r="A263" s="1"/>
    </row>
    <row r="264" ht="12.75">
      <c r="A264" s="1"/>
    </row>
    <row r="265" ht="12.75">
      <c r="A265" s="1"/>
    </row>
    <row r="266" ht="12.75">
      <c r="A266" s="1"/>
    </row>
    <row r="267" ht="12.75">
      <c r="A267" s="1"/>
    </row>
    <row r="268" ht="12.75">
      <c r="A268" s="1"/>
    </row>
    <row r="269" ht="12.75">
      <c r="A269" s="1"/>
    </row>
    <row r="270" ht="12.75">
      <c r="A270" s="1"/>
    </row>
    <row r="271" ht="12.75">
      <c r="A271" s="1"/>
    </row>
    <row r="272" ht="12.75">
      <c r="A272" s="1"/>
    </row>
    <row r="273" ht="12.75">
      <c r="A273" s="1"/>
    </row>
    <row r="274" ht="12.75">
      <c r="A274" s="1"/>
    </row>
    <row r="275" ht="12.75">
      <c r="A275" s="1"/>
    </row>
    <row r="276" ht="12.75">
      <c r="A276" s="1"/>
    </row>
    <row r="277" ht="12.75">
      <c r="A277" s="1"/>
    </row>
    <row r="278" ht="12.75">
      <c r="A278" s="1"/>
    </row>
    <row r="279" ht="12.75">
      <c r="A279" s="1"/>
    </row>
    <row r="280" ht="12.75">
      <c r="A280" s="1"/>
    </row>
    <row r="281" ht="12.75">
      <c r="A281" s="1"/>
    </row>
    <row r="282" ht="12.75">
      <c r="A282" s="1"/>
    </row>
    <row r="283" ht="12.75">
      <c r="A283" s="1"/>
    </row>
    <row r="284" ht="12.75">
      <c r="A284" s="1"/>
    </row>
    <row r="285" ht="12.75">
      <c r="A285" s="1"/>
    </row>
    <row r="286" ht="12.75">
      <c r="A286" s="1"/>
    </row>
    <row r="287" ht="12.75">
      <c r="A287" s="1"/>
    </row>
    <row r="288" ht="12.75">
      <c r="A288" s="1"/>
    </row>
    <row r="289" ht="12.75">
      <c r="A289" s="1"/>
    </row>
    <row r="290" ht="12.75">
      <c r="A290" s="1"/>
    </row>
    <row r="291" ht="12.75">
      <c r="A291" s="1"/>
    </row>
    <row r="292" ht="12.75">
      <c r="A292" s="1"/>
    </row>
    <row r="293" ht="12.75">
      <c r="A293" s="1"/>
    </row>
    <row r="294" ht="12.75">
      <c r="A294" s="1"/>
    </row>
    <row r="295" ht="12.75">
      <c r="A295" s="1"/>
    </row>
    <row r="296" ht="12.75">
      <c r="A296" s="1"/>
    </row>
    <row r="297" ht="12.75">
      <c r="A297" s="1"/>
    </row>
    <row r="298" ht="12.75">
      <c r="A298" s="1"/>
    </row>
    <row r="299" ht="12.75">
      <c r="A299" s="1"/>
    </row>
    <row r="300" ht="12.75">
      <c r="A300" s="1"/>
    </row>
    <row r="301" ht="12.75">
      <c r="A301" s="1"/>
    </row>
    <row r="302" ht="12.75">
      <c r="A302" s="1"/>
    </row>
    <row r="303" ht="12.75">
      <c r="A303" s="1"/>
    </row>
    <row r="304" ht="12.75">
      <c r="A304" s="1"/>
    </row>
    <row r="305" ht="12.75">
      <c r="A305" s="1"/>
    </row>
    <row r="306" ht="12.75">
      <c r="A306" s="1"/>
    </row>
    <row r="307" ht="12.75">
      <c r="A307" s="1"/>
    </row>
    <row r="308" ht="12.75">
      <c r="A308" s="1"/>
    </row>
    <row r="309" ht="12.75">
      <c r="A309" s="1"/>
    </row>
    <row r="310" ht="12.75">
      <c r="A310" s="1"/>
    </row>
    <row r="311" ht="12.75">
      <c r="A311" s="1"/>
    </row>
    <row r="312" ht="12.75">
      <c r="A312" s="1"/>
    </row>
    <row r="313" ht="12.75">
      <c r="A313" s="1"/>
    </row>
    <row r="314" ht="12.75">
      <c r="A314" s="1"/>
    </row>
    <row r="315" ht="12.75">
      <c r="A315" s="1"/>
    </row>
    <row r="316" ht="12.75">
      <c r="A316" s="1"/>
    </row>
    <row r="317" ht="12.75">
      <c r="A317" s="1"/>
    </row>
    <row r="318" ht="12.75">
      <c r="A318" s="1"/>
    </row>
    <row r="319" ht="12.75">
      <c r="A319" s="1"/>
    </row>
    <row r="320" ht="12.75">
      <c r="A320" s="1"/>
    </row>
    <row r="321" ht="12.75">
      <c r="A321" s="1"/>
    </row>
    <row r="322" ht="12.75">
      <c r="A322" s="1"/>
    </row>
    <row r="323" ht="12.75">
      <c r="A323" s="1"/>
    </row>
    <row r="324" ht="12.75">
      <c r="A324" s="1"/>
    </row>
    <row r="325" ht="12.75">
      <c r="A325" s="1"/>
    </row>
    <row r="326" ht="12.75">
      <c r="A326" s="1"/>
    </row>
    <row r="327" ht="12.75">
      <c r="A327" s="1"/>
    </row>
    <row r="328" ht="12.75">
      <c r="A328" s="1"/>
    </row>
    <row r="329" ht="12.75">
      <c r="A329" s="1"/>
    </row>
    <row r="330" ht="12.75">
      <c r="A330" s="1"/>
    </row>
    <row r="331" ht="12.75">
      <c r="A331" s="1"/>
    </row>
    <row r="332" ht="12.75">
      <c r="A332" s="1"/>
    </row>
    <row r="333" ht="12.75">
      <c r="A333" s="1"/>
    </row>
    <row r="334" ht="12.75">
      <c r="A334" s="1"/>
    </row>
    <row r="335" ht="12.75">
      <c r="A335" s="1"/>
    </row>
    <row r="336" ht="12.75">
      <c r="A336" s="1"/>
    </row>
    <row r="337" ht="12.75">
      <c r="A337" s="1"/>
    </row>
    <row r="338" ht="12.75">
      <c r="A338" s="1"/>
    </row>
    <row r="339" ht="12.75">
      <c r="A339" s="1"/>
    </row>
    <row r="340" ht="12.75">
      <c r="A340" s="1"/>
    </row>
    <row r="341" ht="12.75">
      <c r="A341" s="1"/>
    </row>
    <row r="342" ht="12.75">
      <c r="A342" s="1"/>
    </row>
    <row r="343" ht="12.75">
      <c r="A343" s="1"/>
    </row>
    <row r="344" ht="12.75">
      <c r="A344" s="1"/>
    </row>
    <row r="345" ht="12.75">
      <c r="A345" s="1"/>
    </row>
    <row r="346" ht="12.75">
      <c r="A346" s="1"/>
    </row>
    <row r="347" ht="12.75">
      <c r="A347" s="1"/>
    </row>
    <row r="348" ht="12.75">
      <c r="A348" s="1"/>
    </row>
    <row r="349" ht="12.75">
      <c r="A349" s="1"/>
    </row>
    <row r="350" ht="12.75">
      <c r="A350" s="1"/>
    </row>
    <row r="351" ht="12.75">
      <c r="A351" s="1"/>
    </row>
    <row r="352" ht="12.75">
      <c r="A352" s="1"/>
    </row>
    <row r="353" ht="12.75">
      <c r="A353" s="1"/>
    </row>
    <row r="354" ht="12.75">
      <c r="A354" s="1"/>
    </row>
    <row r="355" ht="12.75">
      <c r="A355" s="1"/>
    </row>
    <row r="356" ht="12.75">
      <c r="A356" s="1"/>
    </row>
    <row r="357" ht="12.75">
      <c r="A357" s="1"/>
    </row>
    <row r="358" ht="12.75">
      <c r="A358" s="1"/>
    </row>
    <row r="359" ht="12.75">
      <c r="A359" s="1"/>
    </row>
    <row r="360" ht="12.75">
      <c r="A360" s="1"/>
    </row>
    <row r="361" ht="12.75">
      <c r="A361" s="1"/>
    </row>
    <row r="362" ht="12.75">
      <c r="A362" s="1"/>
    </row>
    <row r="363" ht="12.75">
      <c r="A363" s="1"/>
    </row>
    <row r="364" ht="12.75">
      <c r="A364" s="1"/>
    </row>
    <row r="365" ht="12.75">
      <c r="A365" s="1"/>
    </row>
    <row r="366" ht="12.75">
      <c r="A366" s="1"/>
    </row>
    <row r="367" ht="12.75">
      <c r="A367" s="1"/>
    </row>
    <row r="368" ht="12.75">
      <c r="A368" s="1"/>
    </row>
    <row r="369" ht="12.75">
      <c r="A369" s="1"/>
    </row>
    <row r="370" ht="12.75">
      <c r="A370" s="1"/>
    </row>
    <row r="371" ht="12.75">
      <c r="A371" s="1"/>
    </row>
    <row r="372" ht="12.75">
      <c r="A372" s="1"/>
    </row>
    <row r="373" ht="12.75">
      <c r="A373" s="1"/>
    </row>
    <row r="374" ht="12.75">
      <c r="A374" s="1"/>
    </row>
    <row r="375" ht="12.75">
      <c r="A375" s="1"/>
    </row>
    <row r="376" ht="12.75">
      <c r="A376" s="1"/>
    </row>
    <row r="377" ht="12.75">
      <c r="A377" s="1"/>
    </row>
    <row r="378" ht="12.75">
      <c r="A378" s="1"/>
    </row>
    <row r="379" ht="12.75">
      <c r="A379" s="1"/>
    </row>
    <row r="380" ht="12.75">
      <c r="A380" s="1"/>
    </row>
    <row r="381" ht="12.75">
      <c r="A381" s="1"/>
    </row>
    <row r="382" ht="12.75">
      <c r="A382" s="1"/>
    </row>
    <row r="383" ht="12.75">
      <c r="A383" s="1"/>
    </row>
    <row r="384" ht="12.75">
      <c r="A384" s="1"/>
    </row>
    <row r="385" ht="12.75">
      <c r="A385" s="1"/>
    </row>
    <row r="386" ht="12.75">
      <c r="A386" s="1"/>
    </row>
    <row r="387" ht="12.75">
      <c r="A387" s="1"/>
    </row>
    <row r="388" ht="12.75">
      <c r="A388" s="1"/>
    </row>
    <row r="389" ht="12.75">
      <c r="A389" s="1"/>
    </row>
    <row r="390" ht="12.75">
      <c r="A390" s="1"/>
    </row>
    <row r="391" ht="12.75">
      <c r="A391" s="1"/>
    </row>
    <row r="392" ht="12.75">
      <c r="A392" s="1"/>
    </row>
    <row r="393" ht="12.75">
      <c r="A393" s="1"/>
    </row>
    <row r="394" ht="12.75">
      <c r="A394" s="1"/>
    </row>
    <row r="395" ht="12.75">
      <c r="A395" s="1"/>
    </row>
    <row r="396" ht="12.75">
      <c r="A396" s="1"/>
    </row>
    <row r="397" ht="12.75">
      <c r="A397" s="1"/>
    </row>
    <row r="398" ht="12.75">
      <c r="A398" s="1"/>
    </row>
    <row r="399" ht="12.75">
      <c r="A399" s="1"/>
    </row>
    <row r="400" ht="12.75">
      <c r="A400" s="1"/>
    </row>
    <row r="401" ht="12.75">
      <c r="A401" s="1"/>
    </row>
    <row r="402" ht="12.75">
      <c r="A402" s="1"/>
    </row>
    <row r="403" ht="12.75">
      <c r="A403" s="1"/>
    </row>
    <row r="404" ht="12.75">
      <c r="A404" s="1"/>
    </row>
    <row r="405" ht="12.75">
      <c r="A405" s="1"/>
    </row>
    <row r="406" ht="12.75">
      <c r="A406" s="1"/>
    </row>
    <row r="407" ht="12.75">
      <c r="A407" s="1"/>
    </row>
    <row r="408" ht="12.75">
      <c r="A408" s="1"/>
    </row>
    <row r="409" ht="12.75">
      <c r="A409" s="1"/>
    </row>
    <row r="410" ht="12.75">
      <c r="A410" s="1"/>
    </row>
    <row r="411" ht="12.75">
      <c r="A411" s="1"/>
    </row>
    <row r="412" ht="12.75">
      <c r="A412" s="1"/>
    </row>
    <row r="413" ht="12.75">
      <c r="A413" s="1"/>
    </row>
    <row r="414" ht="12.75">
      <c r="A414" s="1"/>
    </row>
    <row r="415" ht="12.75">
      <c r="A415" s="1"/>
    </row>
    <row r="416" ht="12.75">
      <c r="A416" s="1"/>
    </row>
    <row r="417" ht="12.75">
      <c r="A417" s="1"/>
    </row>
    <row r="418" ht="12.75">
      <c r="A418" s="1"/>
    </row>
    <row r="419" ht="12.75">
      <c r="A419" s="1"/>
    </row>
    <row r="420" ht="12.75">
      <c r="A420" s="1"/>
    </row>
    <row r="421" ht="12.75">
      <c r="A421" s="1"/>
    </row>
    <row r="422" ht="12.75">
      <c r="A422" s="1"/>
    </row>
    <row r="423" ht="12.75">
      <c r="A423" s="1"/>
    </row>
    <row r="424" ht="12.75">
      <c r="A424" s="1"/>
    </row>
    <row r="425" ht="12.75">
      <c r="A425" s="1"/>
    </row>
    <row r="426" ht="12.75">
      <c r="A426" s="1"/>
    </row>
    <row r="427" ht="12.75">
      <c r="A427" s="1"/>
    </row>
    <row r="428" ht="12.75">
      <c r="A428" s="1"/>
    </row>
    <row r="429" ht="12.75">
      <c r="A429" s="1"/>
    </row>
    <row r="430" ht="12.75">
      <c r="A430" s="1"/>
    </row>
    <row r="431" ht="12.75">
      <c r="A431" s="1"/>
    </row>
    <row r="432" ht="12.75">
      <c r="A432" s="1"/>
    </row>
    <row r="433" ht="12.75">
      <c r="A433" s="1"/>
    </row>
    <row r="434" ht="12.75">
      <c r="A434" s="1"/>
    </row>
    <row r="435" ht="12.75">
      <c r="A435" s="1"/>
    </row>
    <row r="436" ht="12.75">
      <c r="A436" s="1"/>
    </row>
    <row r="437" ht="12.75">
      <c r="A437" s="1"/>
    </row>
    <row r="438" ht="12.75">
      <c r="A438" s="1"/>
    </row>
    <row r="439" ht="12.75">
      <c r="A439" s="1"/>
    </row>
    <row r="440" ht="12.75">
      <c r="A440" s="1"/>
    </row>
    <row r="441" ht="12.75">
      <c r="A441" s="1"/>
    </row>
    <row r="442" ht="12.75">
      <c r="A442" s="1"/>
    </row>
    <row r="443" ht="12.75">
      <c r="A443" s="1"/>
    </row>
    <row r="444" ht="12.75">
      <c r="A444" s="1"/>
    </row>
    <row r="445" ht="12.75">
      <c r="A445" s="1"/>
    </row>
    <row r="446" ht="12.75">
      <c r="A446" s="1"/>
    </row>
    <row r="447" ht="12.75">
      <c r="A447" s="1"/>
    </row>
    <row r="448" ht="12.75">
      <c r="A448" s="1"/>
    </row>
    <row r="449" ht="12.75">
      <c r="A449" s="1"/>
    </row>
    <row r="450" ht="12.75">
      <c r="A450" s="1"/>
    </row>
    <row r="451" ht="12.75">
      <c r="A451" s="1"/>
    </row>
    <row r="452" ht="12.75">
      <c r="A452" s="1"/>
    </row>
    <row r="453" ht="12.75">
      <c r="A453" s="1"/>
    </row>
    <row r="454" ht="12.75">
      <c r="A454" s="1"/>
    </row>
    <row r="455" ht="12.75">
      <c r="A455" s="1"/>
    </row>
    <row r="456" ht="12.75">
      <c r="A456" s="1"/>
    </row>
    <row r="457" ht="12.75">
      <c r="A457" s="1"/>
    </row>
    <row r="458" ht="12.75">
      <c r="A458" s="1"/>
    </row>
    <row r="459" ht="12.75">
      <c r="A459" s="1"/>
    </row>
    <row r="460" ht="12.75">
      <c r="A460" s="1"/>
    </row>
    <row r="461" ht="12.75">
      <c r="A461" s="1"/>
    </row>
    <row r="462" ht="12.75">
      <c r="A462" s="1"/>
    </row>
    <row r="463" ht="12.75">
      <c r="A463" s="1"/>
    </row>
    <row r="464" ht="12.75">
      <c r="A464" s="1"/>
    </row>
    <row r="465" ht="12.75">
      <c r="A465" s="1"/>
    </row>
    <row r="466" ht="12.75">
      <c r="A466" s="1"/>
    </row>
    <row r="467" ht="12.75">
      <c r="A467" s="1"/>
    </row>
    <row r="468" ht="12.75">
      <c r="A468" s="1"/>
    </row>
    <row r="469" ht="12.75">
      <c r="A469" s="1"/>
    </row>
    <row r="470" ht="12.75">
      <c r="A470" s="1"/>
    </row>
    <row r="471" ht="12.75">
      <c r="A471" s="1"/>
    </row>
    <row r="472" ht="12.75">
      <c r="A472" s="1"/>
    </row>
    <row r="473" ht="12.75">
      <c r="A473" s="1"/>
    </row>
    <row r="474" ht="12.75">
      <c r="A474" s="1"/>
    </row>
    <row r="475" ht="12.75">
      <c r="A475" s="1"/>
    </row>
    <row r="476" ht="12.75">
      <c r="A476" s="1"/>
    </row>
    <row r="477" ht="12.75">
      <c r="A477" s="1"/>
    </row>
    <row r="478" ht="12.75">
      <c r="A478" s="1"/>
    </row>
    <row r="479" ht="12.75">
      <c r="A479" s="1"/>
    </row>
    <row r="480" ht="12.75">
      <c r="A480" s="1"/>
    </row>
    <row r="481" ht="12.75">
      <c r="A481" s="1"/>
    </row>
    <row r="482" ht="12.75">
      <c r="A482" s="1"/>
    </row>
    <row r="483" ht="12.75">
      <c r="A483" s="1"/>
    </row>
    <row r="484" ht="12.75">
      <c r="A484" s="1"/>
    </row>
    <row r="485" ht="12.75">
      <c r="A485" s="1"/>
    </row>
    <row r="486" ht="12.75">
      <c r="A486" s="1"/>
    </row>
    <row r="487" ht="12.75">
      <c r="A487" s="1"/>
    </row>
    <row r="488" ht="12.75">
      <c r="A488" s="1"/>
    </row>
    <row r="489" ht="12.75">
      <c r="A489" s="1"/>
    </row>
    <row r="490" ht="12.75">
      <c r="A490" s="1"/>
    </row>
    <row r="491" ht="12.75">
      <c r="A491" s="1"/>
    </row>
    <row r="492" ht="12.75">
      <c r="A492" s="1"/>
    </row>
    <row r="493" ht="12.75">
      <c r="A493" s="1"/>
    </row>
    <row r="494" ht="12.75">
      <c r="A494" s="1"/>
    </row>
    <row r="495" ht="12.75">
      <c r="A495" s="1"/>
    </row>
    <row r="496" ht="12.75">
      <c r="A496" s="1"/>
    </row>
    <row r="497" ht="12.75">
      <c r="A497" s="1"/>
    </row>
    <row r="498" ht="12.75">
      <c r="A498" s="1"/>
    </row>
    <row r="499" ht="12.75">
      <c r="A499" s="1"/>
    </row>
    <row r="500" ht="12.75">
      <c r="A500" s="1"/>
    </row>
    <row r="501" ht="12.75">
      <c r="A501" s="1"/>
    </row>
    <row r="502" ht="12.75">
      <c r="A502" s="1"/>
    </row>
    <row r="503" ht="12.75">
      <c r="A503" s="1"/>
    </row>
    <row r="504" ht="12.75">
      <c r="A504" s="1"/>
    </row>
    <row r="505" ht="12.75">
      <c r="A505" s="1"/>
    </row>
    <row r="506" ht="12.75">
      <c r="A506" s="1"/>
    </row>
    <row r="507" ht="12.75">
      <c r="A507" s="1"/>
    </row>
    <row r="508" ht="12.75">
      <c r="A508" s="1"/>
    </row>
    <row r="509" ht="12.75">
      <c r="A509" s="1"/>
    </row>
    <row r="510" ht="12.75">
      <c r="A510" s="1"/>
    </row>
    <row r="511" ht="12.75">
      <c r="A511" s="1"/>
    </row>
    <row r="512" ht="12.75">
      <c r="A512" s="1"/>
    </row>
    <row r="513" ht="12.75">
      <c r="A513" s="1"/>
    </row>
    <row r="514" ht="12.75">
      <c r="A514" s="1"/>
    </row>
    <row r="515" ht="12.75">
      <c r="A515" s="1"/>
    </row>
    <row r="516" ht="12.75">
      <c r="A516" s="1"/>
    </row>
    <row r="517" ht="12.75">
      <c r="A517" s="1"/>
    </row>
    <row r="518" ht="12.75">
      <c r="A518" s="1"/>
    </row>
    <row r="519" ht="12.75">
      <c r="A519" s="1"/>
    </row>
    <row r="520" ht="12.75">
      <c r="A520" s="1"/>
    </row>
    <row r="521" ht="12.75">
      <c r="A521" s="1"/>
    </row>
    <row r="522" ht="12.75">
      <c r="A522" s="1"/>
    </row>
    <row r="523" ht="12.75">
      <c r="A523" s="1"/>
    </row>
    <row r="524" ht="12.75">
      <c r="A524" s="1"/>
    </row>
    <row r="525" ht="12.75">
      <c r="A525" s="1"/>
    </row>
    <row r="526" ht="12.75">
      <c r="A526" s="1"/>
    </row>
    <row r="527" ht="12.75">
      <c r="A527" s="1"/>
    </row>
    <row r="528" ht="12.75">
      <c r="A528" s="1"/>
    </row>
    <row r="529" ht="12.75">
      <c r="A529" s="1"/>
    </row>
    <row r="530" ht="12.75">
      <c r="A530" s="1"/>
    </row>
    <row r="531" ht="12.75">
      <c r="A531" s="1"/>
    </row>
    <row r="532" ht="12.75">
      <c r="A532" s="1"/>
    </row>
    <row r="533" ht="12.75">
      <c r="A533" s="1"/>
    </row>
    <row r="534" ht="12.75">
      <c r="A534" s="1"/>
    </row>
    <row r="535" ht="12.75">
      <c r="A535" s="1"/>
    </row>
    <row r="536" ht="12.75">
      <c r="A536" s="1"/>
    </row>
    <row r="537" ht="12.75">
      <c r="A537" s="1"/>
    </row>
    <row r="538" ht="12.75">
      <c r="A538" s="1"/>
    </row>
    <row r="539" ht="12.75">
      <c r="A539" s="1"/>
    </row>
    <row r="540" ht="12.75">
      <c r="A540" s="1"/>
    </row>
    <row r="541" ht="12.75">
      <c r="A541" s="1"/>
    </row>
    <row r="542" ht="12.75">
      <c r="A542" s="1"/>
    </row>
    <row r="543" ht="12.75">
      <c r="A543" s="1"/>
    </row>
    <row r="544" ht="12.75">
      <c r="A544" s="1"/>
    </row>
    <row r="545" ht="12.75">
      <c r="A545" s="1"/>
    </row>
    <row r="546" ht="12.75">
      <c r="A546" s="1"/>
    </row>
    <row r="547" ht="12.75">
      <c r="A547" s="1"/>
    </row>
    <row r="548" ht="12.75">
      <c r="A548" s="1"/>
    </row>
    <row r="549" ht="12.75">
      <c r="A549" s="1"/>
    </row>
    <row r="550" ht="12.75">
      <c r="A550" s="1"/>
    </row>
    <row r="551" ht="12.75">
      <c r="A551" s="1"/>
    </row>
    <row r="552" ht="12.75">
      <c r="A552" s="1"/>
    </row>
    <row r="553" ht="12.75">
      <c r="A553" s="1"/>
    </row>
    <row r="554" ht="12.75">
      <c r="A554" s="1"/>
    </row>
    <row r="555" ht="12.75">
      <c r="A555" s="1"/>
    </row>
    <row r="556" ht="12.75">
      <c r="A556" s="1"/>
    </row>
    <row r="557" ht="12.75">
      <c r="A557" s="1"/>
    </row>
    <row r="558" ht="12.75">
      <c r="A558" s="1"/>
    </row>
    <row r="559" ht="12.75">
      <c r="A559" s="1"/>
    </row>
    <row r="560" ht="12.75">
      <c r="A560" s="1"/>
    </row>
    <row r="561" ht="12.75">
      <c r="A561" s="1"/>
    </row>
    <row r="562" ht="12.75">
      <c r="A562" s="1"/>
    </row>
    <row r="563" ht="12.75">
      <c r="A563" s="1"/>
    </row>
    <row r="564" ht="12.75">
      <c r="A564" s="1"/>
    </row>
    <row r="565" ht="12.75">
      <c r="A565" s="1"/>
    </row>
    <row r="566" ht="12.75">
      <c r="A566" s="1"/>
    </row>
    <row r="567" ht="12.75">
      <c r="A567" s="1"/>
    </row>
    <row r="568" ht="12.75">
      <c r="A568" s="1"/>
    </row>
    <row r="569" ht="12.75">
      <c r="A569" s="1"/>
    </row>
    <row r="570" ht="12.75">
      <c r="A570" s="1"/>
    </row>
    <row r="571" ht="12.75">
      <c r="A571" s="1"/>
    </row>
    <row r="572" ht="12.75">
      <c r="A572" s="1"/>
    </row>
    <row r="573" ht="12.75">
      <c r="A573" s="1"/>
    </row>
    <row r="574" ht="12.75">
      <c r="A574" s="1"/>
    </row>
    <row r="575" ht="12.75">
      <c r="A575" s="1"/>
    </row>
    <row r="576" ht="12.75">
      <c r="A576" s="1"/>
    </row>
    <row r="577" ht="12.75">
      <c r="A577" s="1"/>
    </row>
    <row r="578" ht="12.75">
      <c r="A578" s="1"/>
    </row>
    <row r="579" ht="12.75">
      <c r="A579" s="1"/>
    </row>
    <row r="580" ht="12.75">
      <c r="A580" s="1"/>
    </row>
    <row r="581" ht="12.75">
      <c r="A581" s="1"/>
    </row>
    <row r="582" ht="12.75">
      <c r="A582" s="1"/>
    </row>
    <row r="583" ht="12.75">
      <c r="A583" s="1"/>
    </row>
    <row r="584" ht="12.75">
      <c r="A584" s="1"/>
    </row>
    <row r="585" ht="12.75">
      <c r="A585" s="1"/>
    </row>
    <row r="586" ht="12.75">
      <c r="A586" s="1"/>
    </row>
    <row r="587" ht="12.75">
      <c r="A587" s="1"/>
    </row>
    <row r="588" ht="12.75">
      <c r="A588" s="1"/>
    </row>
    <row r="589" ht="12.75">
      <c r="A589" s="1"/>
    </row>
    <row r="590" ht="12.75">
      <c r="A590" s="1"/>
    </row>
    <row r="591" ht="12.75">
      <c r="A591" s="1"/>
    </row>
    <row r="592" ht="12.75">
      <c r="A592" s="1"/>
    </row>
    <row r="593" ht="12.75">
      <c r="A593" s="1"/>
    </row>
    <row r="594" ht="12.75">
      <c r="A594" s="1"/>
    </row>
    <row r="595" ht="12.75">
      <c r="A595" s="1"/>
    </row>
    <row r="596" ht="12.75">
      <c r="A596" s="1"/>
    </row>
    <row r="597" ht="12.75">
      <c r="A597" s="1"/>
    </row>
    <row r="598" ht="12.75">
      <c r="A598" s="1"/>
    </row>
    <row r="599" ht="12.75">
      <c r="A599" s="1"/>
    </row>
    <row r="600" ht="12.75">
      <c r="A600" s="1"/>
    </row>
    <row r="601" ht="12.75">
      <c r="A601" s="1"/>
    </row>
    <row r="602" ht="12.75">
      <c r="A602" s="1"/>
    </row>
    <row r="603" ht="12.75">
      <c r="A603" s="1"/>
    </row>
    <row r="604" ht="12.75">
      <c r="A604" s="1"/>
    </row>
    <row r="605" ht="12.75">
      <c r="A605" s="1"/>
    </row>
    <row r="606" ht="12.75">
      <c r="A606" s="1"/>
    </row>
    <row r="607" ht="12.75">
      <c r="A607" s="1"/>
    </row>
    <row r="608" ht="12.75">
      <c r="A608" s="1"/>
    </row>
    <row r="609" ht="12.75">
      <c r="A609" s="1"/>
    </row>
    <row r="610" ht="12.75">
      <c r="A610" s="1"/>
    </row>
    <row r="611" ht="12.75">
      <c r="A611" s="1"/>
    </row>
    <row r="612" ht="12.75">
      <c r="A612" s="1"/>
    </row>
    <row r="613" ht="12.75">
      <c r="A613" s="1"/>
    </row>
    <row r="614" ht="12.75">
      <c r="A614" s="1"/>
    </row>
    <row r="615" ht="12.75">
      <c r="A615" s="1"/>
    </row>
    <row r="616" ht="12.75">
      <c r="A616" s="1"/>
    </row>
    <row r="617" ht="12.75">
      <c r="A617" s="1"/>
    </row>
    <row r="618" ht="12.75">
      <c r="A618" s="1"/>
    </row>
    <row r="619" ht="12.75">
      <c r="A619" s="1"/>
    </row>
    <row r="620" ht="12.75">
      <c r="A620" s="1"/>
    </row>
    <row r="621" ht="12.75">
      <c r="A621" s="1"/>
    </row>
    <row r="622" ht="12.75">
      <c r="A622" s="1"/>
    </row>
    <row r="623" ht="12.75">
      <c r="A623" s="1"/>
    </row>
    <row r="624" ht="12.75">
      <c r="A624" s="1"/>
    </row>
    <row r="625" ht="12.75">
      <c r="A625" s="1"/>
    </row>
    <row r="626" ht="12.75">
      <c r="A626" s="1"/>
    </row>
    <row r="627" ht="12.75">
      <c r="A627" s="1"/>
    </row>
    <row r="628" ht="12.75">
      <c r="A628" s="1"/>
    </row>
    <row r="629" ht="12.75">
      <c r="A629" s="1"/>
    </row>
    <row r="630" ht="12.75">
      <c r="A630" s="1"/>
    </row>
    <row r="631" ht="12.75">
      <c r="A631" s="1"/>
    </row>
    <row r="632" ht="12.75">
      <c r="A632" s="1"/>
    </row>
    <row r="633" ht="12.75">
      <c r="A633" s="1"/>
    </row>
    <row r="634" ht="12.75">
      <c r="A634" s="1"/>
    </row>
    <row r="635" ht="12.75">
      <c r="A635" s="1"/>
    </row>
    <row r="636" ht="12.75">
      <c r="A636" s="1"/>
    </row>
    <row r="637" ht="12.75">
      <c r="A637" s="1"/>
    </row>
    <row r="638" ht="12.75">
      <c r="A638" s="1"/>
    </row>
    <row r="639" ht="12.75">
      <c r="A639" s="1"/>
    </row>
    <row r="640" ht="12.75">
      <c r="A640" s="1"/>
    </row>
    <row r="641" ht="12.75">
      <c r="A641" s="1"/>
    </row>
    <row r="642" ht="12.75">
      <c r="A642" s="1"/>
    </row>
    <row r="643" ht="12.75">
      <c r="A643" s="1"/>
    </row>
    <row r="644" ht="12.75">
      <c r="A644" s="1"/>
    </row>
    <row r="645" ht="12.75">
      <c r="A645" s="1"/>
    </row>
    <row r="646" ht="12.75">
      <c r="A646" s="1"/>
    </row>
    <row r="647" ht="12.75">
      <c r="A647" s="1"/>
    </row>
    <row r="648" ht="12.75">
      <c r="A648" s="1"/>
    </row>
    <row r="649" ht="12.75">
      <c r="A649" s="1"/>
    </row>
    <row r="650" ht="12.75">
      <c r="A650" s="1"/>
    </row>
    <row r="651" ht="12.75">
      <c r="A651" s="1"/>
    </row>
    <row r="652" ht="12.75">
      <c r="A652" s="1"/>
    </row>
    <row r="653" ht="12.75">
      <c r="A653" s="1"/>
    </row>
    <row r="654" ht="12.75">
      <c r="A654" s="1"/>
    </row>
    <row r="655" ht="12.75">
      <c r="A655" s="1"/>
    </row>
    <row r="656" ht="12.75">
      <c r="A656" s="1"/>
    </row>
    <row r="657" ht="12.75">
      <c r="A657" s="1"/>
    </row>
    <row r="658" ht="12.75">
      <c r="A658" s="1"/>
    </row>
    <row r="659" ht="12.75">
      <c r="A659" s="1"/>
    </row>
    <row r="660" ht="12.75">
      <c r="A660" s="1"/>
    </row>
    <row r="661" ht="12.75">
      <c r="A661" s="1"/>
    </row>
    <row r="662" ht="12.75">
      <c r="A662" s="1"/>
    </row>
    <row r="663" ht="12.75">
      <c r="A663" s="1"/>
    </row>
    <row r="664" ht="12.75">
      <c r="A664" s="1"/>
    </row>
    <row r="665" ht="12.75">
      <c r="A665" s="1"/>
    </row>
    <row r="666" ht="12.75">
      <c r="A666" s="1"/>
    </row>
    <row r="667" ht="12.75">
      <c r="A667" s="1"/>
    </row>
    <row r="668" ht="12.75">
      <c r="A668" s="1"/>
    </row>
    <row r="669" ht="12.75">
      <c r="A669" s="1"/>
    </row>
    <row r="670" ht="12.75">
      <c r="A670" s="1"/>
    </row>
    <row r="671" ht="12.75">
      <c r="A671" s="1"/>
    </row>
    <row r="672" ht="12.75">
      <c r="A672" s="1"/>
    </row>
    <row r="673" ht="12.75">
      <c r="A673" s="1"/>
    </row>
    <row r="674" ht="12.75">
      <c r="A674" s="1"/>
    </row>
    <row r="675" ht="12.75">
      <c r="A675" s="1"/>
    </row>
    <row r="676" ht="12.75">
      <c r="A676" s="1"/>
    </row>
    <row r="677" ht="12.75">
      <c r="A677" s="1"/>
    </row>
    <row r="678" ht="12.75">
      <c r="A678" s="1"/>
    </row>
    <row r="679" ht="12.75">
      <c r="A679" s="1"/>
    </row>
    <row r="680" ht="12.75">
      <c r="A680" s="1"/>
    </row>
    <row r="681" ht="12.75">
      <c r="A681" s="1"/>
    </row>
    <row r="682" ht="12.75">
      <c r="A682" s="1"/>
    </row>
    <row r="683" ht="12.75">
      <c r="A683" s="1"/>
    </row>
    <row r="684" ht="12.75">
      <c r="A684" s="1"/>
    </row>
    <row r="685" ht="12.75">
      <c r="A685" s="1"/>
    </row>
    <row r="686" ht="12.75">
      <c r="A686" s="1"/>
    </row>
    <row r="687" ht="12.75">
      <c r="A687" s="1"/>
    </row>
    <row r="688" ht="12.75">
      <c r="A688" s="1"/>
    </row>
    <row r="689" ht="12.75">
      <c r="A689" s="1"/>
    </row>
    <row r="690" ht="12.75">
      <c r="A690" s="1"/>
    </row>
    <row r="691" ht="12.75">
      <c r="A691" s="1"/>
    </row>
    <row r="692" ht="12.75">
      <c r="A692" s="1"/>
    </row>
    <row r="693" ht="12.75">
      <c r="A693" s="1"/>
    </row>
    <row r="694" ht="12.75">
      <c r="A694" s="1"/>
    </row>
    <row r="695" ht="12.75">
      <c r="A695" s="1"/>
    </row>
    <row r="696" ht="12.75">
      <c r="A696" s="1"/>
    </row>
    <row r="697" ht="12.75">
      <c r="A697" s="1"/>
    </row>
    <row r="698" ht="12.75">
      <c r="A698" s="1"/>
    </row>
    <row r="699" ht="12.75">
      <c r="A699" s="1"/>
    </row>
    <row r="700" ht="12.75">
      <c r="A700" s="1"/>
    </row>
    <row r="701" ht="12.75">
      <c r="A701" s="1"/>
    </row>
    <row r="702" ht="12.75">
      <c r="A702" s="1"/>
    </row>
    <row r="703" ht="12.75">
      <c r="A703" s="1"/>
    </row>
    <row r="704" ht="12.75">
      <c r="A704" s="1"/>
    </row>
    <row r="705" ht="12.75">
      <c r="A705" s="1"/>
    </row>
    <row r="706" ht="12.75">
      <c r="A706" s="1"/>
    </row>
    <row r="707" ht="12.75">
      <c r="A707" s="1"/>
    </row>
    <row r="708" ht="12.75">
      <c r="A708" s="1"/>
    </row>
    <row r="709" ht="12.75">
      <c r="A709" s="1"/>
    </row>
    <row r="710" ht="12.75">
      <c r="A710" s="1"/>
    </row>
    <row r="711" ht="12.75">
      <c r="A711" s="1"/>
    </row>
    <row r="712" ht="12.75">
      <c r="A712" s="1"/>
    </row>
    <row r="713" ht="12.75">
      <c r="A713" s="1"/>
    </row>
    <row r="714" ht="12.75">
      <c r="A714" s="1"/>
    </row>
    <row r="715" ht="12.75">
      <c r="A715" s="1"/>
    </row>
    <row r="716" ht="12.75">
      <c r="A716" s="1"/>
    </row>
    <row r="717" ht="12.75">
      <c r="A717" s="1"/>
    </row>
    <row r="718" ht="12.75">
      <c r="A718" s="1"/>
    </row>
    <row r="719" ht="12.75">
      <c r="A719" s="1"/>
    </row>
    <row r="720" ht="12.75">
      <c r="A720" s="1"/>
    </row>
    <row r="721" ht="12.75">
      <c r="A721" s="1"/>
    </row>
    <row r="722" ht="12.75">
      <c r="A722" s="1"/>
    </row>
    <row r="723" ht="12.75">
      <c r="A723" s="1"/>
    </row>
    <row r="724" ht="12.75">
      <c r="A724" s="1"/>
    </row>
    <row r="725" ht="12.75">
      <c r="A725" s="1"/>
    </row>
    <row r="726" ht="12.75">
      <c r="A726" s="1"/>
    </row>
    <row r="727" ht="12.75">
      <c r="A727" s="1"/>
    </row>
    <row r="728" ht="12.75">
      <c r="A728" s="1"/>
    </row>
    <row r="729" ht="12.75">
      <c r="A729" s="1"/>
    </row>
    <row r="730" ht="12.75">
      <c r="A730" s="1"/>
    </row>
    <row r="731" ht="12.75">
      <c r="A731" s="1"/>
    </row>
    <row r="732" ht="12.75">
      <c r="A732" s="1"/>
    </row>
    <row r="733" ht="12.75">
      <c r="A733" s="1"/>
    </row>
    <row r="734" ht="12.75">
      <c r="A734" s="1"/>
    </row>
    <row r="735" ht="12.75">
      <c r="A735" s="1"/>
    </row>
    <row r="736" ht="12.75">
      <c r="A736" s="1"/>
    </row>
    <row r="737" ht="12.75">
      <c r="A737" s="1"/>
    </row>
    <row r="738" ht="12.75">
      <c r="A738" s="1"/>
    </row>
    <row r="739" ht="12.75">
      <c r="A739" s="1"/>
    </row>
    <row r="740" ht="12.75">
      <c r="A740" s="1"/>
    </row>
    <row r="741" ht="12.75">
      <c r="A741" s="1"/>
    </row>
    <row r="742" ht="12.75">
      <c r="A742" s="1"/>
    </row>
    <row r="743" ht="12.75">
      <c r="A743" s="1"/>
    </row>
    <row r="744" ht="12.75">
      <c r="A744" s="1"/>
    </row>
    <row r="745" ht="12.75">
      <c r="A745" s="1"/>
    </row>
    <row r="746" ht="12.75">
      <c r="A746" s="1"/>
    </row>
    <row r="747" ht="12.75">
      <c r="A747" s="1"/>
    </row>
    <row r="748" ht="12.75">
      <c r="A748" s="1"/>
    </row>
    <row r="749" ht="12.75">
      <c r="A749" s="1"/>
    </row>
    <row r="750" ht="12.75">
      <c r="A750" s="1"/>
    </row>
    <row r="751" ht="12.75">
      <c r="A751" s="1"/>
    </row>
    <row r="752" ht="12.75">
      <c r="A752" s="1"/>
    </row>
    <row r="753" ht="12.75">
      <c r="A753" s="1"/>
    </row>
    <row r="754" ht="12.75">
      <c r="A754" s="1"/>
    </row>
    <row r="755" ht="12.75">
      <c r="A755" s="1"/>
    </row>
    <row r="756" ht="12.75">
      <c r="A756" s="1"/>
    </row>
    <row r="757" ht="12.75">
      <c r="A757" s="1"/>
    </row>
    <row r="758" ht="12.75">
      <c r="A758" s="1"/>
    </row>
    <row r="759" ht="12.75">
      <c r="A759" s="1"/>
    </row>
    <row r="760" ht="12.75">
      <c r="A760" s="1"/>
    </row>
    <row r="761" ht="12.75">
      <c r="A761" s="1"/>
    </row>
    <row r="762" ht="12.75">
      <c r="A762" s="1"/>
    </row>
    <row r="763" ht="12.75">
      <c r="A763" s="1"/>
    </row>
    <row r="764" ht="12.75">
      <c r="A764" s="1"/>
    </row>
    <row r="765" ht="12.75">
      <c r="A765" s="1"/>
    </row>
    <row r="766" ht="12.75">
      <c r="A766" s="1"/>
    </row>
    <row r="767" ht="12.75">
      <c r="A767" s="1"/>
    </row>
    <row r="768" ht="12.75">
      <c r="A768" s="1"/>
    </row>
    <row r="769" ht="12.75">
      <c r="A769" s="1"/>
    </row>
    <row r="770" ht="12.75">
      <c r="A770" s="1"/>
    </row>
    <row r="771" ht="12.75">
      <c r="A771" s="1"/>
    </row>
    <row r="772" ht="12.75">
      <c r="A772" s="1"/>
    </row>
    <row r="773" ht="12.75">
      <c r="A773" s="1"/>
    </row>
    <row r="774" ht="12.75">
      <c r="A774" s="1"/>
    </row>
    <row r="775" ht="12.75">
      <c r="A775" s="1"/>
    </row>
    <row r="776" ht="12.75">
      <c r="A776" s="1"/>
    </row>
    <row r="777" ht="12.75">
      <c r="A777" s="1"/>
    </row>
    <row r="778" ht="12.75">
      <c r="A778" s="1"/>
    </row>
    <row r="779" ht="12.75">
      <c r="A779" s="1"/>
    </row>
    <row r="780" ht="12.75">
      <c r="A780" s="1"/>
    </row>
    <row r="781" ht="12.75">
      <c r="A781" s="1"/>
    </row>
    <row r="782" ht="12.75">
      <c r="A782" s="1"/>
    </row>
    <row r="783" ht="12.75">
      <c r="A783" s="1"/>
    </row>
    <row r="784" ht="12.75">
      <c r="A784" s="1"/>
    </row>
    <row r="785" ht="12.75">
      <c r="A785" s="1"/>
    </row>
    <row r="786" ht="12.75">
      <c r="A786" s="1"/>
    </row>
    <row r="787" ht="12.75">
      <c r="A787" s="1"/>
    </row>
    <row r="788" ht="12.75">
      <c r="A788" s="1"/>
    </row>
    <row r="789" ht="12.75">
      <c r="A789" s="1"/>
    </row>
    <row r="790" ht="12.75">
      <c r="A790" s="1"/>
    </row>
    <row r="791" ht="12.75">
      <c r="A791" s="1"/>
    </row>
    <row r="792" ht="12.75">
      <c r="A792" s="1"/>
    </row>
    <row r="793" ht="12.75">
      <c r="A793" s="1"/>
    </row>
    <row r="794" ht="12.75">
      <c r="A794" s="1"/>
    </row>
    <row r="795" ht="12.75">
      <c r="A795" s="1"/>
    </row>
    <row r="796" ht="12.75">
      <c r="A796" s="1"/>
    </row>
    <row r="797" ht="12.75">
      <c r="A797" s="1"/>
    </row>
    <row r="798" ht="12.75">
      <c r="A798" s="1"/>
    </row>
    <row r="799" ht="12.75">
      <c r="A799" s="1"/>
    </row>
    <row r="800" ht="12.75">
      <c r="A800" s="1"/>
    </row>
    <row r="801" ht="12.75">
      <c r="A801" s="1"/>
    </row>
    <row r="802" ht="12.75">
      <c r="A802" s="1"/>
    </row>
    <row r="803" ht="12.75">
      <c r="A803" s="1"/>
    </row>
    <row r="804" ht="12.75">
      <c r="A804" s="1"/>
    </row>
    <row r="805" ht="12.75">
      <c r="A805" s="1"/>
    </row>
    <row r="806" ht="12.75">
      <c r="A806" s="1"/>
    </row>
    <row r="807" ht="12.75">
      <c r="A807" s="1"/>
    </row>
    <row r="808" ht="12.75">
      <c r="A808" s="1"/>
    </row>
    <row r="809" ht="12.75">
      <c r="A809" s="1"/>
    </row>
    <row r="810" ht="12.75">
      <c r="A810" s="1"/>
    </row>
    <row r="811" ht="12.75">
      <c r="A811" s="1"/>
    </row>
    <row r="812" ht="12.75">
      <c r="A812" s="1"/>
    </row>
    <row r="813" ht="12.75">
      <c r="A813" s="1"/>
    </row>
    <row r="814" ht="12.75">
      <c r="A814" s="1"/>
    </row>
    <row r="815" ht="12.75">
      <c r="A815" s="1"/>
    </row>
    <row r="816" ht="12.75">
      <c r="A816" s="1"/>
    </row>
    <row r="817" ht="12.75">
      <c r="A817" s="1"/>
    </row>
    <row r="818" ht="12.75">
      <c r="A818" s="1"/>
    </row>
    <row r="819" ht="12.75">
      <c r="A819" s="1"/>
    </row>
    <row r="820" ht="12.75">
      <c r="A820" s="1"/>
    </row>
    <row r="821" ht="12.75">
      <c r="A821" s="1"/>
    </row>
    <row r="822" ht="12.75">
      <c r="A822" s="1"/>
    </row>
    <row r="823" ht="12.75">
      <c r="A823" s="1"/>
    </row>
    <row r="824" ht="12.75">
      <c r="A824" s="1"/>
    </row>
    <row r="825" ht="12.75">
      <c r="A825" s="1"/>
    </row>
    <row r="826" ht="12.75">
      <c r="A826" s="1"/>
    </row>
    <row r="827" ht="12.75">
      <c r="A827" s="1"/>
    </row>
    <row r="828" ht="12.75">
      <c r="A828" s="1"/>
    </row>
    <row r="829" ht="12.75">
      <c r="A829" s="1"/>
    </row>
    <row r="830" ht="12.75">
      <c r="A830" s="1"/>
    </row>
    <row r="831" ht="12.75">
      <c r="A831" s="1"/>
    </row>
    <row r="832" ht="12.75">
      <c r="A832" s="1"/>
    </row>
    <row r="833" ht="12.75">
      <c r="A833" s="1"/>
    </row>
    <row r="834" ht="12.75">
      <c r="A834" s="1"/>
    </row>
    <row r="835" ht="12.75">
      <c r="A835" s="1"/>
    </row>
    <row r="836" ht="12.75">
      <c r="A836" s="1"/>
    </row>
    <row r="837" ht="12.75">
      <c r="A837" s="1"/>
    </row>
    <row r="838" ht="12.75">
      <c r="A838" s="1"/>
    </row>
    <row r="839" ht="12.75">
      <c r="A839" s="1"/>
    </row>
    <row r="840" ht="12.75">
      <c r="A840" s="1"/>
    </row>
    <row r="841" ht="12.75">
      <c r="A841" s="1"/>
    </row>
    <row r="842" ht="12.75">
      <c r="A842" s="1"/>
    </row>
    <row r="843" ht="12.75">
      <c r="A843" s="1"/>
    </row>
    <row r="844" ht="12.75">
      <c r="A844" s="1"/>
    </row>
    <row r="845" ht="12.75">
      <c r="A845" s="1"/>
    </row>
    <row r="846" ht="12.75">
      <c r="A846" s="1"/>
    </row>
    <row r="847" ht="12.75">
      <c r="A847" s="1"/>
    </row>
    <row r="848" ht="12.75">
      <c r="A848" s="1"/>
    </row>
    <row r="849" ht="12.75">
      <c r="A849" s="1"/>
    </row>
    <row r="850" ht="12.75">
      <c r="A850" s="1"/>
    </row>
    <row r="851" ht="12.75">
      <c r="A851" s="1"/>
    </row>
    <row r="852" ht="12.75">
      <c r="A852" s="1"/>
    </row>
    <row r="853" ht="12.75">
      <c r="A853" s="1"/>
    </row>
    <row r="854" ht="12.75">
      <c r="A854" s="1"/>
    </row>
    <row r="855" ht="12.75">
      <c r="A855" s="1"/>
    </row>
    <row r="856" ht="12.75">
      <c r="A856" s="1"/>
    </row>
    <row r="857" ht="12.75">
      <c r="A857" s="1"/>
    </row>
    <row r="858" ht="12.75">
      <c r="A858" s="1"/>
    </row>
    <row r="859" ht="12.75">
      <c r="A859" s="1"/>
    </row>
    <row r="860" ht="12.75">
      <c r="A860" s="1"/>
    </row>
    <row r="861" ht="12.75">
      <c r="A861" s="1"/>
    </row>
    <row r="862" ht="12.75">
      <c r="A862" s="1"/>
    </row>
    <row r="863" ht="12.75">
      <c r="A863" s="1"/>
    </row>
    <row r="864" ht="12.75">
      <c r="A864" s="1"/>
    </row>
    <row r="865" ht="12.75">
      <c r="A865" s="1"/>
    </row>
    <row r="866" ht="12.75">
      <c r="A866" s="1"/>
    </row>
    <row r="867" ht="12.75">
      <c r="A867" s="1"/>
    </row>
    <row r="868" ht="12.75">
      <c r="A868" s="1"/>
    </row>
    <row r="869" ht="12.75">
      <c r="A869" s="1"/>
    </row>
    <row r="870" ht="12.75">
      <c r="A870" s="1"/>
    </row>
    <row r="871" ht="12.75">
      <c r="A871" s="1"/>
    </row>
    <row r="872" ht="12.75">
      <c r="A872" s="1"/>
    </row>
    <row r="873" ht="12.75">
      <c r="A873" s="1"/>
    </row>
    <row r="874" ht="12.75">
      <c r="A874" s="1"/>
    </row>
    <row r="875" ht="12.75">
      <c r="A875" s="1"/>
    </row>
    <row r="876" ht="12.75">
      <c r="A876" s="1"/>
    </row>
    <row r="877" ht="12.75">
      <c r="A877" s="1"/>
    </row>
    <row r="878" ht="12.75">
      <c r="A878" s="1"/>
    </row>
    <row r="879" ht="12.75">
      <c r="A879" s="1"/>
    </row>
    <row r="880" ht="12.75">
      <c r="A880" s="1"/>
    </row>
    <row r="881" ht="12.75">
      <c r="A881" s="1"/>
    </row>
    <row r="882" ht="12.75">
      <c r="A882" s="1"/>
    </row>
    <row r="883" ht="12.75">
      <c r="A883" s="1"/>
    </row>
    <row r="884" ht="12.75">
      <c r="A884" s="1"/>
    </row>
    <row r="885" ht="12.75">
      <c r="A885" s="1"/>
    </row>
    <row r="886" ht="12.75">
      <c r="A886" s="1"/>
    </row>
    <row r="887" ht="12.75">
      <c r="A887" s="1"/>
    </row>
    <row r="888" ht="12.75">
      <c r="A888" s="1"/>
    </row>
    <row r="889" ht="12.75">
      <c r="A889" s="1"/>
    </row>
    <row r="890" ht="12.75">
      <c r="A890" s="1"/>
    </row>
    <row r="891" ht="12.75">
      <c r="A891" s="1"/>
    </row>
    <row r="892" ht="12.75">
      <c r="A892" s="1"/>
    </row>
    <row r="893" ht="12.75">
      <c r="A893" s="1"/>
    </row>
    <row r="894" ht="12.75">
      <c r="A894" s="1"/>
    </row>
    <row r="895" ht="12.75">
      <c r="A895" s="1"/>
    </row>
    <row r="896" ht="12.75">
      <c r="A896" s="1"/>
    </row>
    <row r="897" ht="12.75">
      <c r="A897" s="1"/>
    </row>
    <row r="898" ht="12.75">
      <c r="A898" s="1"/>
    </row>
    <row r="899" ht="12.75">
      <c r="A899" s="1"/>
    </row>
    <row r="900" ht="12.75">
      <c r="A900" s="1"/>
    </row>
    <row r="901" ht="12.75">
      <c r="A901" s="1"/>
    </row>
    <row r="902" ht="12.75">
      <c r="A902" s="1"/>
    </row>
    <row r="903" ht="12.75">
      <c r="A903" s="1"/>
    </row>
    <row r="904" ht="12.75">
      <c r="A904" s="1"/>
    </row>
    <row r="905" ht="12.75">
      <c r="A905" s="1"/>
    </row>
    <row r="906" ht="12.75">
      <c r="A906" s="1"/>
    </row>
    <row r="907" ht="12.75">
      <c r="A907" s="1"/>
    </row>
    <row r="908" ht="12.75">
      <c r="A908" s="1"/>
    </row>
    <row r="909" ht="12.75">
      <c r="A909" s="1"/>
    </row>
    <row r="910" ht="12.75">
      <c r="A910" s="1"/>
    </row>
    <row r="911" ht="12.75">
      <c r="A911" s="1"/>
    </row>
    <row r="912" ht="12.75">
      <c r="A912" s="1"/>
    </row>
    <row r="913" ht="12.75">
      <c r="A913" s="1"/>
    </row>
    <row r="914" ht="12.75">
      <c r="A914" s="1"/>
    </row>
    <row r="915" ht="12.75">
      <c r="A915" s="1"/>
    </row>
    <row r="916" ht="12.75">
      <c r="A916" s="1"/>
    </row>
    <row r="917" ht="12.75">
      <c r="A917" s="1"/>
    </row>
    <row r="918" ht="12.75">
      <c r="A918" s="1"/>
    </row>
    <row r="919" ht="12.75">
      <c r="A919" s="1"/>
    </row>
    <row r="920" ht="12.75">
      <c r="A920" s="1"/>
    </row>
    <row r="921" ht="12.75">
      <c r="A921" s="1"/>
    </row>
    <row r="922" ht="12.75">
      <c r="A922" s="1"/>
    </row>
    <row r="923" ht="12.75">
      <c r="A923" s="1"/>
    </row>
    <row r="924" ht="12.75">
      <c r="A924" s="1"/>
    </row>
    <row r="925" ht="12.75">
      <c r="A925" s="1"/>
    </row>
    <row r="926" ht="12.75">
      <c r="A926" s="1"/>
    </row>
    <row r="927" ht="12.75">
      <c r="A927" s="1"/>
    </row>
    <row r="928" ht="12.75">
      <c r="A928" s="1"/>
    </row>
    <row r="929" ht="12.75">
      <c r="A929" s="1"/>
    </row>
    <row r="930" ht="12.75">
      <c r="A930" s="1"/>
    </row>
    <row r="931" ht="12.75">
      <c r="A931" s="1"/>
    </row>
    <row r="932" ht="12.75">
      <c r="A932" s="1"/>
    </row>
    <row r="933" ht="12.75">
      <c r="A933" s="1"/>
    </row>
    <row r="934" ht="12.75">
      <c r="A934" s="1"/>
    </row>
    <row r="935" ht="12.75">
      <c r="A935" s="1"/>
    </row>
    <row r="936" ht="12.75">
      <c r="A936" s="1"/>
    </row>
    <row r="937" ht="12.75">
      <c r="A937" s="1"/>
    </row>
    <row r="938" ht="12.75">
      <c r="A938" s="1"/>
    </row>
    <row r="939" ht="12.75">
      <c r="A939" s="1"/>
    </row>
    <row r="940" ht="12.75">
      <c r="A940" s="1"/>
    </row>
    <row r="941" ht="12.75">
      <c r="A941" s="1"/>
    </row>
    <row r="942" ht="12.75">
      <c r="A942" s="1"/>
    </row>
    <row r="943" ht="12.75">
      <c r="A943" s="1"/>
    </row>
    <row r="944" ht="12.75">
      <c r="A944" s="1"/>
    </row>
    <row r="945" ht="12.75">
      <c r="A945" s="1"/>
    </row>
    <row r="946" ht="12.75">
      <c r="A946" s="1"/>
    </row>
    <row r="947" ht="12.75">
      <c r="A947" s="1"/>
    </row>
    <row r="948" ht="12.75">
      <c r="A948" s="1"/>
    </row>
    <row r="949" ht="12.75">
      <c r="A949" s="1"/>
    </row>
    <row r="950" ht="12.75">
      <c r="A950" s="1"/>
    </row>
    <row r="951" ht="12.75">
      <c r="A951" s="1"/>
    </row>
    <row r="952" ht="12.75">
      <c r="A952" s="1"/>
    </row>
    <row r="953" ht="12.75">
      <c r="A953" s="1"/>
    </row>
    <row r="954" ht="12.75">
      <c r="A954" s="1"/>
    </row>
    <row r="955" ht="12.75">
      <c r="A955" s="1"/>
    </row>
    <row r="956" ht="12.75">
      <c r="A956" s="1"/>
    </row>
    <row r="957" ht="12.75">
      <c r="A957" s="1"/>
    </row>
    <row r="958" ht="12.75">
      <c r="A958" s="1"/>
    </row>
    <row r="959" ht="12.75">
      <c r="A959" s="1"/>
    </row>
    <row r="960" ht="12.75">
      <c r="A960" s="1"/>
    </row>
    <row r="961" ht="12.75">
      <c r="A961" s="1"/>
    </row>
    <row r="962" ht="12.75">
      <c r="A962" s="1"/>
    </row>
    <row r="963" ht="12.75">
      <c r="A963" s="1"/>
    </row>
    <row r="964" ht="12.75">
      <c r="A964" s="1"/>
    </row>
    <row r="965" ht="12.75">
      <c r="A965" s="1"/>
    </row>
    <row r="966" ht="12.75">
      <c r="A966" s="1"/>
    </row>
    <row r="967" ht="12.75">
      <c r="A967" s="1"/>
    </row>
    <row r="968" ht="12.75">
      <c r="A968" s="1"/>
    </row>
    <row r="969" ht="12.75">
      <c r="A969" s="1"/>
    </row>
    <row r="970" ht="12.75">
      <c r="A970" s="1"/>
    </row>
    <row r="971" ht="12.75">
      <c r="A971" s="1"/>
    </row>
    <row r="972" ht="12.75">
      <c r="A972" s="1"/>
    </row>
    <row r="973" ht="12.75">
      <c r="A973" s="1"/>
    </row>
    <row r="974" ht="12.75">
      <c r="A974" s="1"/>
    </row>
    <row r="975" ht="12.75">
      <c r="A975" s="1"/>
    </row>
    <row r="976" ht="12.75">
      <c r="A976" s="1"/>
    </row>
    <row r="977" ht="12.75">
      <c r="A977" s="1"/>
    </row>
    <row r="978" ht="12.75">
      <c r="A978" s="1"/>
    </row>
    <row r="979" ht="12.75">
      <c r="A979" s="1"/>
    </row>
    <row r="980" ht="12.75">
      <c r="A980" s="1"/>
    </row>
    <row r="981" ht="12.75">
      <c r="A981" s="1"/>
    </row>
    <row r="982" ht="12.75">
      <c r="A982" s="1"/>
    </row>
    <row r="983" ht="12.75">
      <c r="A983" s="1"/>
    </row>
    <row r="984" ht="12.75">
      <c r="A984" s="1"/>
    </row>
    <row r="985" ht="12.75">
      <c r="A985" s="1"/>
    </row>
    <row r="986" ht="12.75">
      <c r="A986" s="1"/>
    </row>
    <row r="987" ht="12.75">
      <c r="A987" s="1"/>
    </row>
    <row r="988" ht="12.75">
      <c r="A988" s="1"/>
    </row>
    <row r="989" ht="12.75">
      <c r="A989" s="1"/>
    </row>
    <row r="990" ht="12.75">
      <c r="A990" s="1"/>
    </row>
    <row r="991" ht="12.75">
      <c r="A991" s="1"/>
    </row>
    <row r="992" ht="12.75">
      <c r="A992" s="1"/>
    </row>
    <row r="993" ht="12.75">
      <c r="A993" s="1"/>
    </row>
    <row r="994" ht="12.75">
      <c r="A994" s="1"/>
    </row>
    <row r="995" ht="12.75">
      <c r="A995" s="1"/>
    </row>
    <row r="996" ht="12.75">
      <c r="A996" s="1"/>
    </row>
  </sheetData>
  <hyperlinks>
    <hyperlink ref="B9" r:id="rId1" display="mailto:CAGrows@aging.ca.gov"/>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3"/>
  <sheetViews>
    <sheetView tabSelected="1" workbookViewId="0" topLeftCell="A1">
      <pane ySplit="2" topLeftCell="A3" activePane="bottomLeft" state="frozen"/>
      <selection pane="bottomLeft" activeCell="A3" sqref="A3"/>
    </sheetView>
  </sheetViews>
  <sheetFormatPr defaultColWidth="12.57421875" defaultRowHeight="15" customHeight="1"/>
  <cols>
    <col min="1" max="1" width="13.57421875" style="9" customWidth="1"/>
    <col min="2" max="2" width="10.140625" style="9" customWidth="1"/>
    <col min="3" max="3" width="9.8515625" style="9" customWidth="1"/>
    <col min="4" max="4" width="21.00390625" style="9" customWidth="1"/>
    <col min="5" max="5" width="12.421875" style="9" customWidth="1"/>
    <col min="6" max="6" width="15.140625" style="10" customWidth="1"/>
    <col min="7" max="8" width="19.7109375" style="9" customWidth="1"/>
    <col min="9" max="9" width="17.57421875" style="9" customWidth="1"/>
    <col min="10" max="11" width="19.7109375" style="9" customWidth="1"/>
    <col min="12" max="12" width="26.00390625" style="9" customWidth="1"/>
    <col min="13" max="16384" width="12.57421875" style="9" customWidth="1"/>
  </cols>
  <sheetData>
    <row r="1" spans="1:29" s="3" customFormat="1" ht="12.75" customHeight="1">
      <c r="A1" s="27"/>
      <c r="B1" s="28"/>
      <c r="C1" s="29" t="s">
        <v>1</v>
      </c>
      <c r="D1" s="28"/>
      <c r="E1" s="28"/>
      <c r="F1" s="6"/>
      <c r="G1" s="24"/>
      <c r="H1" s="31" t="s">
        <v>12</v>
      </c>
      <c r="I1" s="32"/>
      <c r="J1" s="7"/>
      <c r="K1" s="8" t="s">
        <v>7</v>
      </c>
      <c r="L1" s="33" t="s">
        <v>23</v>
      </c>
      <c r="M1" s="2"/>
      <c r="N1" s="2"/>
      <c r="O1" s="2"/>
      <c r="P1" s="2"/>
      <c r="Q1" s="2"/>
      <c r="R1" s="2"/>
      <c r="S1" s="2"/>
      <c r="T1" s="2"/>
      <c r="U1" s="2"/>
      <c r="V1" s="2"/>
      <c r="W1" s="2"/>
      <c r="X1" s="2"/>
      <c r="Y1" s="2"/>
      <c r="Z1" s="2"/>
      <c r="AA1" s="2"/>
      <c r="AB1" s="2"/>
      <c r="AC1" s="2"/>
    </row>
    <row r="2" spans="1:29" s="3" customFormat="1" ht="95.25" customHeight="1">
      <c r="A2" s="30" t="s">
        <v>2</v>
      </c>
      <c r="B2" s="30" t="s">
        <v>3</v>
      </c>
      <c r="C2" s="30" t="s">
        <v>4</v>
      </c>
      <c r="D2" s="30" t="s">
        <v>5</v>
      </c>
      <c r="E2" s="30" t="s">
        <v>6</v>
      </c>
      <c r="F2" s="4" t="s">
        <v>11</v>
      </c>
      <c r="G2" s="4" t="s">
        <v>15</v>
      </c>
      <c r="H2" s="4" t="s">
        <v>9</v>
      </c>
      <c r="I2" s="4" t="s">
        <v>13</v>
      </c>
      <c r="J2" s="4" t="s">
        <v>8</v>
      </c>
      <c r="K2" s="26" t="s">
        <v>14</v>
      </c>
      <c r="L2" s="25" t="s">
        <v>10</v>
      </c>
      <c r="M2" s="5"/>
      <c r="N2" s="5"/>
      <c r="O2" s="5"/>
      <c r="P2" s="5"/>
      <c r="Q2" s="5"/>
      <c r="R2" s="5"/>
      <c r="S2" s="5"/>
      <c r="T2" s="5"/>
      <c r="U2" s="5"/>
      <c r="V2" s="5"/>
      <c r="W2" s="5"/>
      <c r="X2" s="5"/>
      <c r="Y2" s="5"/>
      <c r="Z2" s="5"/>
      <c r="AA2" s="5"/>
      <c r="AB2" s="5"/>
      <c r="AC2" s="5"/>
    </row>
    <row r="3" s="9" customFormat="1" ht="15" customHeight="1">
      <c r="F3" s="10"/>
    </row>
  </sheetData>
  <conditionalFormatting sqref="J3:K1048576">
    <cfRule type="expression" priority="5" dxfId="0">
      <formula>$I3="Course Completion"</formula>
    </cfRule>
    <cfRule type="expression" priority="6" dxfId="0">
      <formula>$I3="Retention"</formula>
    </cfRule>
  </conditionalFormatting>
  <conditionalFormatting sqref="K3:K1048576">
    <cfRule type="expression" priority="4" dxfId="0">
      <formula>$I3="Other"</formula>
    </cfRule>
  </conditionalFormatting>
  <conditionalFormatting sqref="J3:J1048576">
    <cfRule type="expression" priority="1" dxfId="0">
      <formula>$I3="Accessibility"</formula>
    </cfRule>
  </conditionalFormatting>
  <dataValidations count="2">
    <dataValidation type="list" allowBlank="1" showInputMessage="1" showErrorMessage="1" sqref="I3:I1048576">
      <formula1>"Course Completion, Retention, Accessibility, Other"</formula1>
    </dataValidation>
    <dataValidation type="list" allowBlank="1" showInputMessage="1" showErrorMessage="1" sqref="K3:K1048576">
      <formula1>"Transportation, Childcare or Adult Care, Meals, Uniforms, Technology, Other"</formula1>
    </dataValidation>
  </dataValidation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7BC6C886658E45B3F5F479CEE58093" ma:contentTypeVersion="15" ma:contentTypeDescription="Create a new document." ma:contentTypeScope="" ma:versionID="63427fe96eaae7c06735d33c2f9a23c5">
  <xsd:schema xmlns:xsd="http://www.w3.org/2001/XMLSchema" xmlns:xs="http://www.w3.org/2001/XMLSchema" xmlns:p="http://schemas.microsoft.com/office/2006/metadata/properties" xmlns:ns2="b73e8822-739b-4238-b336-ca34c5d29ad9" xmlns:ns3="6418371f-86c0-4480-81ff-7dc301a8ad7d" targetNamespace="http://schemas.microsoft.com/office/2006/metadata/properties" ma:root="true" ma:fieldsID="0d38c394b23de919629067aa8238e533" ns2:_="" ns3:_="">
    <xsd:import namespace="b73e8822-739b-4238-b336-ca34c5d29ad9"/>
    <xsd:import namespace="6418371f-86c0-4480-81ff-7dc301a8ad7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GenerationTime" minOccurs="0"/>
                <xsd:element ref="ns2:MediaServiceEventHashCode" minOccurs="0"/>
                <xsd:element ref="ns2:MediaLengthInSeconds" minOccurs="0"/>
                <xsd:element ref="ns2:MediaServiceSearchProperties" minOccurs="0"/>
                <xsd:element ref="ns2:lcf76f155ced4ddcb4097134ff3c332f" minOccurs="0"/>
                <xsd:element ref="ns3:TaxCatchAll" minOccurs="0"/>
                <xsd:element ref="ns2:MediaServiceOCR" minOccurs="0"/>
                <xsd:element ref="ns2:LastUpdatedtoMainSheet"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e8822-739b-4238-b336-ca34c5d29a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SearchProperties" ma:index="16" nillable="true" ma:displayName="MediaServiceSearchProperties" ma:hidden="true" ma:internalName="MediaServiceSearchProperties" ma:readOnly="true">
      <xsd:simpleType>
        <xsd:restriction base="dms:Note"/>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70ac914-bb9c-4e56-9da2-80df3fed2c2e"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LastUpdatedtoMainSheet" ma:index="21" nillable="true" ma:displayName="Last Updated to Main Sheet" ma:format="DateOnly" ma:internalName="LastUpdatedtoMainSheet">
      <xsd:simpleType>
        <xsd:restriction base="dms:DateTime"/>
      </xsd:simple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18371f-86c0-4480-81ff-7dc301a8ad7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5d913fd-3a9a-4233-b39d-54115077c8a3}" ma:internalName="TaxCatchAll" ma:showField="CatchAllData" ma:web="6418371f-86c0-4480-81ff-7dc301a8ad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418371f-86c0-4480-81ff-7dc301a8ad7d" xsi:nil="true"/>
    <lcf76f155ced4ddcb4097134ff3c332f xmlns="b73e8822-739b-4238-b336-ca34c5d29ad9">
      <Terms xmlns="http://schemas.microsoft.com/office/infopath/2007/PartnerControls"/>
    </lcf76f155ced4ddcb4097134ff3c332f>
    <LastUpdatedtoMainSheet xmlns="b73e8822-739b-4238-b336-ca34c5d29ad9" xsi:nil="true"/>
  </documentManagement>
</p:properties>
</file>

<file path=customXml/itemProps1.xml><?xml version="1.0" encoding="utf-8"?>
<ds:datastoreItem xmlns:ds="http://schemas.openxmlformats.org/officeDocument/2006/customXml" ds:itemID="{E232D314-42DE-4B30-A1BB-6CBB6B143302}">
  <ds:schemaRefs>
    <ds:schemaRef ds:uri="http://schemas.microsoft.com/sharepoint/v3/contenttype/forms"/>
  </ds:schemaRefs>
</ds:datastoreItem>
</file>

<file path=customXml/itemProps2.xml><?xml version="1.0" encoding="utf-8"?>
<ds:datastoreItem xmlns:ds="http://schemas.openxmlformats.org/officeDocument/2006/customXml" ds:itemID="{96046AAE-874A-4539-A75D-DF2805FDF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e8822-739b-4238-b336-ca34c5d29ad9"/>
    <ds:schemaRef ds:uri="6418371f-86c0-4480-81ff-7dc301a8ad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C5A87C-02F4-4810-A25E-0DE9BFA1FBAA}">
  <ds:schemaRefs>
    <ds:schemaRef ds:uri="http://schemas.microsoft.com/office/2006/metadata/properties"/>
    <ds:schemaRef ds:uri="http://schemas.microsoft.com/office/infopath/2007/PartnerControls"/>
    <ds:schemaRef ds:uri="6418371f-86c0-4480-81ff-7dc301a8ad7d"/>
    <ds:schemaRef ds:uri="b73e8822-739b-4238-b336-ca34c5d29a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Polk, Renita@CDA</dc:creator>
  <cp:keywords/>
  <dc:description/>
  <cp:lastModifiedBy>Weaver, Theresa@CDA</cp:lastModifiedBy>
  <dcterms:created xsi:type="dcterms:W3CDTF">2023-05-08T16:57:06Z</dcterms:created>
  <dcterms:modified xsi:type="dcterms:W3CDTF">2024-04-05T18:40:47Z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0x010100027BC6C886658E45B3F5F479CEE58093</vt:lpwstr>
  </property>
  <property fmtid="{D5CDD505-2E9C-101B-9397-08002B2CF9AE}" pid="3" name="MediaServiceImageTags">
    <vt:lpwstr/>
  </property>
</Properties>
</file>